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15" i="2" l="1"/>
  <c r="E15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<sst xmlns="http://schemas.openxmlformats.org/spreadsheetml/2006/main" count="10" uniqueCount="10">
  <si>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</si>
  <si>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</si>
  <si>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</si>
  <si>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</si>
  <si>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</si>
  <si>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А-я за държавна финансова инспекция ( 010002**** )</t>
  </si>
  <si>
    <t>Общо: </t>
  </si>
  <si>
    <t>10 xxxx</t>
  </si>
  <si>
    <t>Издръжка</t>
  </si>
  <si>
    <t>Период: 15.03.2019 - 15.03.2019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</si>
</sst>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8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topLeftCell="A4" workbookViewId="0">
      <selection activeCell="D23" sqref="D23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7" t="s">
        <v>4</v>
      </c>
      <c r="C8" s="7"/>
      <c r="D8" s="7"/>
      <c r="E8" s="7"/>
    </row>
    <row r="9" spans="2:5" ht="15" customHeight="1" x14ac:dyDescent="0.25">
      <c r="B9" s="7"/>
      <c r="C9" s="7"/>
      <c r="D9" s="7"/>
      <c r="E9" s="7"/>
    </row>
    <row r="12" spans="2:5" ht="30" customHeight="1" x14ac:dyDescent="0.25">
      <c r="B12" s="6" t="s">
        <v>5</v>
      </c>
      <c r="C12" s="6"/>
      <c r="D12" s="6" t="s">
        <v>9</v>
      </c>
      <c r="E12" s="6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4" t="s">
        <v>7</v>
      </c>
      <c r="C14" s="4" t="s">
        <v>8</v>
      </c>
      <c r="D14" s="4">
        <v>15</v>
      </c>
      <c r="E14" s="5">
        <v>1781.68</v>
      </c>
    </row>
    <row r="15" spans="2:5" x14ac:dyDescent="0.25">
      <c r="B15" s="6" t="s">
        <v>6</v>
      </c>
      <c r="C15" s="6"/>
      <c r="D15" s="3">
        <f>SUM(D14)</f>
        <v>15</v>
      </c>
      <c r="E15" s="2">
        <f>SUM(E14:E14)</f>
        <v>1781.68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2019-03-15T11:48:53Z</dcterms:modified>
</cp:coreProperties>
</file>